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<sst xmlns="http://schemas.openxmlformats.org/spreadsheetml/2006/main" count="20" uniqueCount="20">
  <si>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</si>
  <si>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</si>
  <si>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</si>
  <si>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</si>
  <si>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</si>
  <si>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</si>
  <si>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</si>
  <si>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Амулеты из природных минералов</t>
  </si>
  <si>
    <t>АМУЛЕТ АВАНТЮРИН - СВЯЩЕННЫЙ КАМЕНЬ ПУТЕШЕСТВЕННИКОВ (Знак Зодиака - РЫБЫ) 10 г 50 ГРИГОРОВА О.Н. ФЛП</t>
  </si>
  <si>
    <t>АМУЛЕТ АГАТ - КАМІНЬ ДОВГОЛІТТЯ ТА ЗДОРОВ'Я (Знак Зодиака - РАК) АГАТ - КАМЕНЬ ДОЛГОЛЕТИЯ И ЗДОРОВЬЯ (Знак Зодиака - РАК) 10 г 50 ГРИГОРОВА О.Н. ФЛП</t>
  </si>
  <si>
    <t>АМУЛЕТ АМЕТИСТ - КАМЕНЬ ЗДРАВОГО СМЫСЛА И КРАСОТЫ (Знак Зодиака - ВЕСЫ) 10 г 50 ГРИГОРОВА О.Н. ФЛП</t>
  </si>
  <si>
    <t>АМУЛЕТ БИРЮЗА - ТАЛИСМАН БОГАТСТВА И БЛАГОПОЛУЧИЯ (Знак Зодиака - СТРЕЛЕЦ) 10 г 50 ГРИГОРОВА О.Н. ФЛП</t>
  </si>
  <si>
    <t>АМУЛЕТ БЫЧИЙ ГЛАЗ - ОБЕРЕГ ДЛЯ ЦЕЛЕУСТРЕМЛЕННЫХ ЛЮДЕЙ (Знак Зодиака - ТЕЛЕЦ) 10 г 50 ГРИГОРОВА О.Н. ФЛП</t>
  </si>
  <si>
    <t>АМУЛЕТ ГОРНЫЙ ХРУСТАЛЬ - КАМЕНЬ РАДОСТИ И ЧИСТОТЫ (Знак Зодиака - ОВЕН) 10 г 50 ГРИГОРОВА О.Н. ФЛП</t>
  </si>
  <si>
    <t>АМУЛЕТ ОНИКС - ТАЛИСМАН УСПЕХА И ВЕЗЕНИЯ (Знак Зодиака - ВОДОЛЕЙ) 10 г 50 ГРИГОРОВА О.Н. ФЛП</t>
  </si>
  <si>
    <t>АМУЛЕТ РОЗОВЫЙ КВАРЦ - КАМЕНЬ СЕРЦА И ЛЮБВИ (ЗНАК ЗОДИАКА - КОЗЕРОГ) 10 г 50 ГРИГОРОВА О.Н. ФЛП</t>
  </si>
  <si>
    <t>АМУЛЕТ СЕРДОЛИК - МАГИЧЕСКИЙ КАМЕНЬ ПОЭТОВ И ВЛЮБЛЕННЫХ (Знак Зодиака - ДЕВА) 10 г 50 ГРИГОРОВА О.Н. ФЛП</t>
  </si>
  <si>
    <t>АМУЛЕТ ТИГРОВЫЙ ГЛАЗ - СИМВОЛ ВЕЛИЧИЯ И ДОСТАТКА (Знак Зодиака - БЛИЗНЕЦЫ) 10 г 50 ГРИГОРОВА О.Н. ФЛП</t>
  </si>
  <si>
    <t>АМУЛЕТ ШУНГИТ - МАГИЧЕСКИЙ КАМЕНЬ ЗДОРОВЬЯ (Знак зодиака - "СКОРПИОН") 10 г 50 ГРИГОРОВА О.Н. ФЛП</t>
  </si>
  <si>
    <t>АМУЛЕТ ЯШМА - ТАЛИСМАН УЧЕНЫХ И ПУТЕШЕСТВЕННИКОВ (Знак Зодиака - ЛЕВ) 10 г 50 ГРИГОРОВА О.Н. ФЛП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</si>
</sst>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29" fillId="25" borderId="0" xfId="38" applyAlignment="1">
      <alignment/>
    </xf>
    <xf numFmtId="0" fontId="48" fillId="25" borderId="10" xfId="38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5.75390625" style="6" customWidth="1"/>
    <col min="2" max="2" width="78.25390625" style="7" customWidth="1"/>
    <col min="3" max="3" width="7.375" style="10" customWidth="1"/>
    <col min="4" max="4" width="7.375" style="2" customWidth="1"/>
    <col min="5" max="5" width="7.37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1500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5" t="s">
        <v>7</v>
      </c>
      <c r="C4" s="14"/>
      <c r="D4" s="4"/>
      <c r="E4" s="12"/>
    </row>
    <row r="5" spans="1:5" ht="25.5">
      <c r="A5" s="9">
        <v>27852</v>
      </c>
      <c r="B5" s="16" t="s">
        <v>8</v>
      </c>
      <c r="C5" s="11">
        <v>15</v>
      </c>
      <c r="D5" s="4"/>
      <c r="E5" s="12">
        <f>C5*D5</f>
        <v>0</v>
      </c>
    </row>
    <row r="6" spans="1:5" ht="25.5">
      <c r="A6" s="9">
        <v>27424</v>
      </c>
      <c r="B6" s="16" t="s">
        <v>9</v>
      </c>
      <c r="C6" s="11">
        <v>15</v>
      </c>
      <c r="D6" s="4"/>
      <c r="E6" s="12">
        <f>C6*D6</f>
        <v>0</v>
      </c>
    </row>
    <row r="7" spans="1:5" ht="25.5">
      <c r="A7" s="9">
        <v>27425</v>
      </c>
      <c r="B7" s="16" t="s">
        <v>10</v>
      </c>
      <c r="C7" s="11">
        <v>15</v>
      </c>
      <c r="D7" s="4"/>
      <c r="E7" s="12">
        <f>C7*D7</f>
        <v>0</v>
      </c>
    </row>
    <row r="8" spans="1:5" ht="25.5">
      <c r="A8" s="9">
        <v>27849</v>
      </c>
      <c r="B8" s="16" t="s">
        <v>11</v>
      </c>
      <c r="C8" s="11">
        <v>15</v>
      </c>
      <c r="D8" s="4">
        <v>50</v>
      </c>
      <c r="E8" s="12">
        <f>C8*D8</f>
        <v>750</v>
      </c>
    </row>
    <row r="9" spans="1:5" ht="25.5">
      <c r="A9" s="9">
        <v>27988</v>
      </c>
      <c r="B9" s="16" t="s">
        <v>12</v>
      </c>
      <c r="C9" s="11">
        <v>15</v>
      </c>
      <c r="D9" s="4">
        <v>50</v>
      </c>
      <c r="E9" s="12">
        <f aca="true" t="shared" si="0" ref="E9:E16">C9*D9</f>
        <v>750</v>
      </c>
    </row>
    <row r="10" spans="1:5" ht="25.5">
      <c r="A10" s="9">
        <v>27847</v>
      </c>
      <c r="B10" s="16" t="s">
        <v>13</v>
      </c>
      <c r="C10" s="11">
        <v>15</v>
      </c>
      <c r="D10" s="4"/>
      <c r="E10" s="12">
        <f t="shared" si="0"/>
        <v>0</v>
      </c>
    </row>
    <row r="11" spans="1:5" ht="25.5">
      <c r="A11" s="9">
        <v>27453</v>
      </c>
      <c r="B11" s="16" t="s">
        <v>14</v>
      </c>
      <c r="C11" s="11">
        <v>15</v>
      </c>
      <c r="D11" s="4"/>
      <c r="E11" s="12">
        <f t="shared" si="0"/>
        <v>0</v>
      </c>
    </row>
    <row r="12" spans="1:5" ht="25.5">
      <c r="A12" s="9">
        <v>28506</v>
      </c>
      <c r="B12" s="16" t="s">
        <v>15</v>
      </c>
      <c r="C12" s="11">
        <v>15</v>
      </c>
      <c r="D12" s="4"/>
      <c r="E12" s="12">
        <f t="shared" si="0"/>
        <v>0</v>
      </c>
    </row>
    <row r="13" spans="1:5" ht="25.5">
      <c r="A13" s="9">
        <v>27455</v>
      </c>
      <c r="B13" s="16" t="s">
        <v>16</v>
      </c>
      <c r="C13" s="11">
        <v>15</v>
      </c>
      <c r="D13" s="4"/>
      <c r="E13" s="12">
        <f t="shared" si="0"/>
        <v>0</v>
      </c>
    </row>
    <row r="14" spans="1:5" ht="25.5">
      <c r="A14" s="9">
        <v>27423</v>
      </c>
      <c r="B14" s="16" t="s">
        <v>17</v>
      </c>
      <c r="C14" s="11">
        <v>15</v>
      </c>
      <c r="D14" s="4"/>
      <c r="E14" s="12">
        <f t="shared" si="0"/>
        <v>0</v>
      </c>
    </row>
    <row r="15" spans="1:5" ht="25.5">
      <c r="A15" s="9">
        <v>29040</v>
      </c>
      <c r="B15" s="16" t="s">
        <v>18</v>
      </c>
      <c r="C15" s="11">
        <v>16.5</v>
      </c>
      <c r="D15" s="4"/>
      <c r="E15" s="12">
        <f t="shared" si="0"/>
        <v>0</v>
      </c>
    </row>
    <row r="16" spans="1:5" ht="25.5">
      <c r="A16" s="9">
        <v>27456</v>
      </c>
      <c r="B16" s="16" t="s">
        <v>19</v>
      </c>
      <c r="C16" s="11">
        <v>15</v>
      </c>
      <c r="D16" s="4"/>
      <c r="E16" s="12">
        <f t="shared" si="0"/>
        <v>0</v>
      </c>
    </row>
    <row r="17" spans="1:5" ht="12.75">
      <c r="A17" s="9"/>
      <c r="B17" s="5"/>
      <c r="C17" s="11"/>
      <c r="D17" s="4"/>
      <c r="E17" s="12"/>
    </row>
    <row r="18" spans="1:5" ht="12.75">
      <c r="A18" s="9"/>
      <c r="B18" s="5"/>
      <c r="C18" s="11"/>
      <c r="D18" s="4"/>
      <c r="E18" s="12"/>
    </row>
    <row r="19" spans="1:5" ht="12.75">
      <c r="A19" s="9"/>
      <c r="B19" s="5"/>
      <c r="C19" s="11"/>
      <c r="D19" s="4"/>
      <c r="E19" s="12"/>
    </row>
    <row r="20" spans="1:5" ht="12.75">
      <c r="A20" s="9"/>
      <c r="B20" s="5"/>
      <c r="C20" s="11"/>
      <c r="D20" s="4"/>
      <c r="E20" s="12"/>
    </row>
    <row r="21" spans="1:5" ht="12.75">
      <c r="A21" s="9"/>
      <c r="B21" s="5"/>
      <c r="C21" s="11"/>
      <c r="D21" s="4"/>
      <c r="E21" s="12"/>
    </row>
    <row r="22" spans="1:5" ht="12.75">
      <c r="A22" s="9"/>
      <c r="B22" s="5"/>
      <c r="C22" s="11"/>
      <c r="D22" s="4"/>
      <c r="E22" s="12"/>
    </row>
    <row r="23" spans="1:5" ht="12.75">
      <c r="A23" s="9"/>
      <c r="B23" s="5"/>
      <c r="C23" s="11"/>
      <c r="D23" s="4"/>
      <c r="E23" s="12"/>
    </row>
    <row r="24" spans="1:5" ht="12.75">
      <c r="A24" s="9"/>
      <c r="B24" s="5"/>
      <c r="C24" s="11"/>
      <c r="D24" s="4"/>
      <c r="E24" s="12"/>
    </row>
    <row r="25" spans="1:5" ht="12.75">
      <c r="A25" s="9"/>
      <c r="B25" s="5"/>
      <c r="C25" s="11"/>
      <c r="D25" s="4"/>
      <c r="E25" s="12"/>
    </row>
    <row r="26" spans="1:5" ht="12.75">
      <c r="A26" s="9"/>
      <c r="B26" s="5"/>
      <c r="C26" s="11"/>
      <c r="D26" s="4"/>
      <c r="E26" s="12"/>
    </row>
    <row r="27" spans="1:5" ht="12.75">
      <c r="A27" s="9"/>
      <c r="B27" s="5"/>
      <c r="C27" s="11"/>
      <c r="D27" s="4"/>
      <c r="E27" s="12"/>
    </row>
    <row r="28" spans="1:5" ht="12.75">
      <c r="A28" s="9"/>
      <c r="B28" s="5"/>
      <c r="C28" s="11"/>
      <c r="D28" s="4"/>
      <c r="E28" s="12"/>
    </row>
    <row r="29" spans="1:5" ht="12.75">
      <c r="A29" s="9"/>
      <c r="B29" s="5"/>
      <c r="C29" s="11"/>
      <c r="D29" s="4"/>
      <c r="E29" s="12"/>
    </row>
    <row r="30" spans="1:5" ht="12.75">
      <c r="A30" s="9"/>
      <c r="B30" s="5"/>
      <c r="C30" s="11"/>
      <c r="D30" s="4"/>
      <c r="E30" s="12"/>
    </row>
    <row r="31" spans="1:5" ht="12.75">
      <c r="A31" s="9"/>
      <c r="B31" s="5"/>
      <c r="C31" s="11"/>
      <c r="D31" s="4"/>
      <c r="E31" s="12"/>
    </row>
    <row r="32" spans="1:5" ht="12.75">
      <c r="A32" s="9"/>
      <c r="B32" s="5"/>
      <c r="C32" s="11"/>
      <c r="D32" s="4"/>
      <c r="E32" s="12"/>
    </row>
    <row r="33" spans="1:5" ht="12.75">
      <c r="A33" s="9"/>
      <c r="B33" s="5"/>
      <c r="C33" s="11"/>
      <c r="D33" s="4"/>
      <c r="E33" s="12"/>
    </row>
    <row r="34" spans="1:5" ht="12.75">
      <c r="A34" s="9"/>
      <c r="B34" s="5"/>
      <c r="C34" s="11"/>
      <c r="D34" s="4"/>
      <c r="E34" s="12"/>
    </row>
    <row r="35" spans="1:5" ht="12.75">
      <c r="A35" s="9"/>
      <c r="B35" s="5"/>
      <c r="C35" s="11"/>
      <c r="D35" s="4"/>
      <c r="E35" s="12"/>
    </row>
    <row r="36" spans="1:5" ht="12.75">
      <c r="A36" s="9"/>
      <c r="B36" s="5"/>
      <c r="C36" s="11"/>
      <c r="D36" s="4"/>
      <c r="E36" s="12"/>
    </row>
    <row r="37" spans="1:5" ht="12.75">
      <c r="A37" s="9"/>
      <c r="B37" s="5"/>
      <c r="C37" s="11"/>
      <c r="D37" s="4"/>
      <c r="E37" s="12"/>
    </row>
    <row r="38" spans="1:5" ht="12.75">
      <c r="A38" s="9"/>
      <c r="B38" s="5"/>
      <c r="C38" s="11"/>
      <c r="D38" s="4"/>
      <c r="E38" s="12"/>
    </row>
    <row r="39" spans="1:5" ht="12.75">
      <c r="A39" s="9"/>
      <c r="B39" s="5"/>
      <c r="C39" s="11"/>
      <c r="D39" s="4"/>
      <c r="E39" s="12"/>
    </row>
    <row r="40" spans="1:5" ht="12.75">
      <c r="A40" s="9"/>
      <c r="B40" s="5"/>
      <c r="C40" s="11"/>
      <c r="D40" s="4"/>
      <c r="E40" s="12"/>
    </row>
    <row r="41" spans="1:5" ht="12.75">
      <c r="A41" s="9"/>
      <c r="B41" s="5"/>
      <c r="C41" s="11"/>
      <c r="D41" s="4"/>
      <c r="E41" s="12"/>
    </row>
    <row r="42" spans="1:5" ht="12.75">
      <c r="A42" s="9"/>
      <c r="B42" s="5"/>
      <c r="C42" s="11"/>
      <c r="D42" s="4"/>
      <c r="E42" s="12"/>
    </row>
    <row r="43" spans="1:5" ht="12.75">
      <c r="A43" s="9"/>
      <c r="B43" s="5"/>
      <c r="C43" s="11"/>
      <c r="D43" s="4"/>
      <c r="E43" s="12"/>
    </row>
    <row r="44" spans="1:5" ht="12.75">
      <c r="A44" s="9"/>
      <c r="B44" s="5"/>
      <c r="C44" s="11"/>
      <c r="D44" s="4"/>
      <c r="E44" s="12"/>
    </row>
    <row r="45" spans="1:5" ht="12.75">
      <c r="A45" s="9"/>
      <c r="B45" s="5"/>
      <c r="C45" s="11"/>
      <c r="D45" s="4"/>
      <c r="E45" s="12"/>
    </row>
    <row r="46" spans="1:5" ht="12.75">
      <c r="A46" s="9"/>
      <c r="B46" s="5"/>
      <c r="C46" s="11"/>
      <c r="D46" s="4"/>
      <c r="E46" s="12"/>
    </row>
    <row r="47" spans="1:5" ht="12.75">
      <c r="A47" s="9"/>
      <c r="B47" s="5"/>
      <c r="C47" s="11"/>
      <c r="D47" s="4"/>
      <c r="E47" s="12"/>
    </row>
    <row r="48" spans="1:5" ht="12.75">
      <c r="A48" s="9"/>
      <c r="B48" s="5"/>
      <c r="C48" s="11"/>
      <c r="D48" s="4"/>
      <c r="E48" s="12"/>
    </row>
    <row r="49" spans="1:5" ht="12.75">
      <c r="A49" s="9"/>
      <c r="B49" s="5"/>
      <c r="C49" s="11"/>
      <c r="D49" s="4"/>
      <c r="E49" s="12"/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4:E46 E55:E58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47:E50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2020-03-04T19:35:17Z</dcterms:modified>
  <cp:category/>
  <cp:version/>
  <cp:contentType/>
  <cp:contentStatus/>
</cp:coreProperties>
</file>